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ptember 2026" r:id="rId3" sheetId="1"/>
  </sheets>
</workbook>
</file>

<file path=xl/sharedStrings.xml><?xml version="1.0" encoding="utf-8"?>
<sst xmlns="http://schemas.openxmlformats.org/spreadsheetml/2006/main" count="47" uniqueCount="22">
  <si>
    <t>Diese Vorlage ist kein Original!</t>
  </si>
  <si>
    <t>Holen Sie sich dieses Excel-Sheet direkt von: arbeitszeiterfassung-online.at</t>
  </si>
  <si>
    <t>Landweg 32</t>
  </si>
  <si>
    <t>1020 Musterstadt</t>
  </si>
  <si>
    <t>Name: Felix Mustermann</t>
  </si>
  <si>
    <t/>
  </si>
  <si>
    <t>September 2026</t>
  </si>
  <si>
    <t>Datum</t>
  </si>
  <si>
    <t>Von</t>
  </si>
  <si>
    <t>Bis</t>
  </si>
  <si>
    <t>Summe</t>
  </si>
  <si>
    <t>Bemerkung</t>
  </si>
  <si>
    <t>Di.</t>
  </si>
  <si>
    <t>Mi.</t>
  </si>
  <si>
    <t>Do.</t>
  </si>
  <si>
    <t>Fr.</t>
  </si>
  <si>
    <t>Sa.</t>
  </si>
  <si>
    <t>So.</t>
  </si>
  <si>
    <t>Mo.</t>
  </si>
  <si>
    <t>2fedb1323e5c43e79a4320ac0a0c48ef</t>
  </si>
  <si>
    <t>Summe Monat</t>
  </si>
  <si>
    <t>Erzeugt von https://arbeitszeiterfassung-online.at am 19.09.2026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</si>
</sst>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49"/>
  <sheetViews>
    <sheetView workbookViewId="0" tabSelected="true">
      <selection activeCell="G46" sqref="G46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46266.0</v>
      </c>
      <c r="C15" s="11" t="n">
        <v>46266.333333333336</v>
      </c>
      <c r="D15" s="11" t="n">
        <v>46266.5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46267.0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0">
        <v>14</v>
      </c>
      <c r="B17" t="n" s="10">
        <v>46268.0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0">
        <v>15</v>
      </c>
      <c r="B18" t="n" s="10">
        <v>46269.0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7">
        <v>16</v>
      </c>
      <c r="B19" t="n" s="10">
        <v>46270.0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7">
        <v>17</v>
      </c>
      <c r="B20" t="n" s="10">
        <v>46271.0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46272.0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46273.0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46274.0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0">
        <v>14</v>
      </c>
      <c r="B24" t="n" s="10">
        <v>46275.0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0">
        <v>15</v>
      </c>
      <c r="B25" t="n" s="10">
        <v>46276.0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7">
        <v>16</v>
      </c>
      <c r="B26" t="n" s="10">
        <v>46277.0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7">
        <v>17</v>
      </c>
      <c r="B27" t="n" s="10">
        <v>46278.0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46279.0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46280.0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46281.0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0">
        <v>14</v>
      </c>
      <c r="B31" t="n" s="10">
        <v>46282.0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0">
        <v>15</v>
      </c>
      <c r="B32" t="n" s="10">
        <v>46283.0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7">
        <v>16</v>
      </c>
      <c r="B33" t="n" s="10">
        <v>46284.0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7">
        <v>17</v>
      </c>
      <c r="B34" t="n" s="10">
        <v>46285.0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46286.0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46287.0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46288.0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0">
        <v>14</v>
      </c>
      <c r="B38" t="n" s="10">
        <v>46289.0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0">
        <v>15</v>
      </c>
      <c r="B39" t="n" s="10">
        <v>46290.0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7">
        <v>16</v>
      </c>
      <c r="B40" t="n" s="10">
        <v>46291.0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7">
        <v>17</v>
      </c>
      <c r="B41" t="n" s="10">
        <v>46292.0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46293.0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46294.0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46295.0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5">
        <v>19</v>
      </c>
    </row>
    <row r="46">
      <c r="A46" t="s" s="1">
        <v>20</v>
      </c>
      <c r="G46" s="12">
        <f>SUM(G15:G44)</f>
      </c>
    </row>
    <row r="49">
      <c r="A49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5:H45"/>
    <mergeCell ref="A46:F4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2026-09-19T20:24:01Z</dcterms:created>
  <dc:creator>arbeitszeiterfassung-online.at</dc:creator>
</cp:coreProperties>
</file>